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111" sheetId="1" r:id="rId1"/>
  </sheets>
  <definedNames>
    <definedName name="_xlnm._FilterDatabase" localSheetId="0" hidden="1">'111'!$A$2:$K$10</definedName>
  </definedNames>
  <calcPr calcId="144525"/>
</workbook>
</file>

<file path=xl/sharedStrings.xml><?xml version="1.0" encoding="utf-8"?>
<sst xmlns="http://schemas.openxmlformats.org/spreadsheetml/2006/main" count="66" uniqueCount="48">
  <si>
    <t>河南省开封市中级人民法院减刑假释案件裁前公示表</t>
  </si>
  <si>
    <t>序号</t>
  </si>
  <si>
    <t>姓名</t>
  </si>
  <si>
    <t>罪名</t>
  </si>
  <si>
    <t>原判刑期</t>
  </si>
  <si>
    <t>刑期起止</t>
  </si>
  <si>
    <t>历次减刑情况</t>
  </si>
  <si>
    <t>提请减刑依据</t>
  </si>
  <si>
    <t>评审情况</t>
  </si>
  <si>
    <t>监狱提请意见</t>
  </si>
  <si>
    <t>冯文霸</t>
  </si>
  <si>
    <t>侵犯公民个人信息</t>
  </si>
  <si>
    <t>3年</t>
  </si>
  <si>
    <t>2024.05.11-
2027.05.10</t>
  </si>
  <si>
    <t>表扬1次</t>
  </si>
  <si>
    <t>25年已评审</t>
  </si>
  <si>
    <t>假释</t>
  </si>
  <si>
    <t>李明明</t>
  </si>
  <si>
    <t>掩饰、隐瞒犯罪所得、犯罪所得收益</t>
  </si>
  <si>
    <t>4年</t>
  </si>
  <si>
    <t>自2023年10月17日起至2027年10月10日止</t>
  </si>
  <si>
    <t>表扬3次</t>
  </si>
  <si>
    <t>24年已评审；25年已评审</t>
  </si>
  <si>
    <t>王艳辉</t>
  </si>
  <si>
    <t>掩饰、隐瞒犯罪所得、诈骗</t>
  </si>
  <si>
    <t>5年</t>
  </si>
  <si>
    <t>2019.8.20-2029.9.19</t>
  </si>
  <si>
    <t>确有悔改表现；
2024年9月4日、2025年2月11日、2025年8月4日、2026年1月5日共获得表扬四次。</t>
  </si>
  <si>
    <t>2024年已评审、2025年已评审</t>
  </si>
  <si>
    <t>曾广</t>
  </si>
  <si>
    <t>2022.1.24-2028.10.23</t>
  </si>
  <si>
    <t>确有悔改表现；
2025年7月7日、2026年1月5日共获得表扬二次。</t>
  </si>
  <si>
    <t>耿帅琦</t>
  </si>
  <si>
    <t>强制猥亵</t>
  </si>
  <si>
    <t>2023.07.27-2027.07.26</t>
  </si>
  <si>
    <t>认定：确有悔改表现
奖惩：2025年7月7日、2026年1月5日共获得表扬二次</t>
  </si>
  <si>
    <t>薛贵卫</t>
  </si>
  <si>
    <t>开设赌场</t>
  </si>
  <si>
    <t>3年9个月</t>
  </si>
  <si>
    <t>2024.1.10-2027.10.9</t>
  </si>
  <si>
    <t>认定：确有悔改表现
奖惩：2025年10月10日、2026年3月12日共获得表扬二次</t>
  </si>
  <si>
    <t>严威</t>
  </si>
  <si>
    <t>2024年9月20日起2027年9月19日止</t>
  </si>
  <si>
    <t xml:space="preserve">认定：确有悔改表现
奖惩：2025年11月11日、2026年5月9日共获得两次表扬。
</t>
  </si>
  <si>
    <t>朱亚飞</t>
  </si>
  <si>
    <t>组织淫秽表演</t>
  </si>
  <si>
    <t>2023.10.28-2027.10.27</t>
  </si>
  <si>
    <t>认定：确有悔改表现
奖惩：2025年4月7日、2025年9月4日、2026年3月12日共获得表扬三次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</si>
</sst>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等线"/>
      <charset val="134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等线"/>
      <charset val="0"/>
    </font>
    <font>
      <sz val="11"/>
      <color indexed="9"/>
      <name val="等线"/>
      <charset val="0"/>
    </font>
    <font>
      <sz val="11"/>
      <color indexed="60"/>
      <name val="等线"/>
      <charset val="0"/>
    </font>
    <font>
      <sz val="11"/>
      <color indexed="10"/>
      <name val="等线"/>
      <charset val="0"/>
    </font>
    <font>
      <b/>
      <sz val="11"/>
      <color indexed="8"/>
      <name val="等线"/>
      <charset val="0"/>
    </font>
    <font>
      <sz val="11"/>
      <color indexed="52"/>
      <name val="等线"/>
      <charset val="0"/>
    </font>
    <font>
      <b/>
      <sz val="11"/>
      <color indexed="62"/>
      <name val="等线"/>
      <charset val="134"/>
    </font>
    <font>
      <sz val="11"/>
      <color indexed="17"/>
      <name val="等线"/>
      <charset val="0"/>
    </font>
    <font>
      <b/>
      <sz val="11"/>
      <color indexed="52"/>
      <name val="等线"/>
      <charset val="0"/>
    </font>
    <font>
      <i/>
      <sz val="11"/>
      <color indexed="23"/>
      <name val="等线"/>
      <charset val="0"/>
    </font>
    <font>
      <sz val="12"/>
      <name val="宋体"/>
      <charset val="134"/>
    </font>
    <font>
      <b/>
      <sz val="11"/>
      <color indexed="9"/>
      <name val="等线"/>
      <charset val="0"/>
    </font>
    <font>
      <sz val="12"/>
      <color indexed="8"/>
      <name val="宋体"/>
      <charset val="134"/>
    </font>
    <font>
      <b/>
      <sz val="18"/>
      <color indexed="62"/>
      <name val="等线"/>
      <charset val="134"/>
    </font>
    <font>
      <b/>
      <sz val="15"/>
      <color indexed="62"/>
      <name val="等线"/>
      <charset val="134"/>
    </font>
    <font>
      <u/>
      <sz val="11"/>
      <color indexed="20"/>
      <name val="等线"/>
      <charset val="0"/>
    </font>
    <font>
      <sz val="11"/>
      <color indexed="62"/>
      <name val="等线"/>
      <charset val="0"/>
    </font>
    <font>
      <u/>
      <sz val="11"/>
      <color indexed="12"/>
      <name val="等线"/>
      <charset val="0"/>
    </font>
    <font>
      <b/>
      <sz val="11"/>
      <color indexed="63"/>
      <name val="等线"/>
      <charset val="0"/>
    </font>
    <font>
      <b/>
      <sz val="13"/>
      <color indexed="62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9">
    <xf numFmtId="0" fontId="0" fillId="0" borderId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8" fillId="14" borderId="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9" borderId="8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7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14" fontId="11" fillId="0" borderId="1" xfId="3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/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59">
    <cellStyle name="常规" xfId="0" builtinId="0"/>
    <cellStyle name="常规_Sheet1 4" xfId="1"/>
    <cellStyle name="常规_直属_23" xfId="2"/>
    <cellStyle name="常规 10 2" xfId="3"/>
    <cellStyle name="常规 50" xfId="4"/>
    <cellStyle name="强调文字颜色 6" xfId="5" builtinId="49"/>
    <cellStyle name="20% - 强调文字颜色 5" xfId="6" builtinId="46"/>
    <cellStyle name="20% - 强调文字颜色 4" xfId="7" builtinId="42"/>
    <cellStyle name="强调文字颜色 4" xfId="8" builtinId="41"/>
    <cellStyle name="常规 3" xfId="9"/>
    <cellStyle name="60% - 强调文字颜色 6" xfId="10" builtinId="52"/>
    <cellStyle name="40% - 强调文字颜色 3" xfId="11" builtinId="39"/>
    <cellStyle name="强调文字颜色 3" xfId="12" builtinId="37"/>
    <cellStyle name="60% - 强调文字颜色 2" xfId="13" builtinId="36"/>
    <cellStyle name="60% - 强调文字颜色 5" xfId="14" builtinId="48"/>
    <cellStyle name="40% - 强调文字颜色 2" xfId="15" builtinId="35"/>
    <cellStyle name="常规 196" xfId="16"/>
    <cellStyle name="40% - 强调文字颜色 5" xfId="17" builtinId="47"/>
    <cellStyle name="20% - 强调文字颜色 2" xfId="18" builtinId="34"/>
    <cellStyle name="标题" xfId="19" builtinId="15"/>
    <cellStyle name="常规 39" xfId="20"/>
    <cellStyle name="已访问的超链接" xfId="21" builtinId="9"/>
    <cellStyle name="检查单元格" xfId="22" builtinId="23"/>
    <cellStyle name="标题 1" xfId="23" builtinId="16"/>
    <cellStyle name="输入" xfId="24" builtinId="20"/>
    <cellStyle name="超链接" xfId="25" builtinId="8"/>
    <cellStyle name="输出" xfId="26" builtinId="21"/>
    <cellStyle name="40% - 强调文字颜色 6" xfId="27" builtinId="51"/>
    <cellStyle name="20% - 强调文字颜色 3" xfId="28" builtinId="38"/>
    <cellStyle name="货币[0]" xfId="29" builtinId="7"/>
    <cellStyle name="常规 48" xfId="30"/>
    <cellStyle name="标题 3" xfId="31" builtinId="18"/>
    <cellStyle name="解释性文本" xfId="32" builtinId="53"/>
    <cellStyle name="计算" xfId="33" builtinId="22"/>
    <cellStyle name="60% - 强调文字颜色 1" xfId="34" builtinId="32"/>
    <cellStyle name="千位分隔[0]" xfId="35" builtinId="6"/>
    <cellStyle name="60% - 强调文字颜色 3" xfId="36" builtinId="40"/>
    <cellStyle name="注释" xfId="37" builtinId="10"/>
    <cellStyle name="好" xfId="38" builtinId="26"/>
    <cellStyle name="货币" xfId="39" builtinId="4"/>
    <cellStyle name="千位分隔" xfId="40" builtinId="3"/>
    <cellStyle name="常规 52" xfId="41"/>
    <cellStyle name="标题 2" xfId="42" builtinId="17"/>
    <cellStyle name="常规 49" xfId="43"/>
    <cellStyle name="标题 4" xfId="44" builtinId="19"/>
    <cellStyle name="百分比" xfId="45" builtinId="5"/>
    <cellStyle name="链接单元格" xfId="46" builtinId="24"/>
    <cellStyle name="40% - 强调文字颜色 4" xfId="47" builtinId="43"/>
    <cellStyle name="20% - 强调文字颜色 1" xfId="48" builtinId="30"/>
    <cellStyle name="强调文字颜色 5" xfId="49" builtinId="45"/>
    <cellStyle name="汇总" xfId="50" builtinId="25"/>
    <cellStyle name="强调文字颜色 2" xfId="51" builtinId="33"/>
    <cellStyle name="差" xfId="52" builtinId="27"/>
    <cellStyle name="20% - 强调文字颜色 6" xfId="53" builtinId="50"/>
    <cellStyle name="警告文本" xfId="54" builtinId="11"/>
    <cellStyle name="适中" xfId="55" builtinId="28"/>
    <cellStyle name="强调文字颜色 1" xfId="56" builtinId="29"/>
    <cellStyle name="60% - 强调文字颜色 4" xfId="57" builtinId="44"/>
    <cellStyle name="40% - 强调文字颜色 1" xfId="5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2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2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2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3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3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4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5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6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7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8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9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9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9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9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9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9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09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9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9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09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0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1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2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3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4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5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6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6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6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6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6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6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1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6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7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8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19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0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0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0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1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2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3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4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5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6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6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6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6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6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6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6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6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6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7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2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7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7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7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7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7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7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8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29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0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0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0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0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0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0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0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0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0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0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1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2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3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4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5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6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7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7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7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7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7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7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3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7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8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39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0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1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1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1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2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3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4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5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6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7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7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7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7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7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7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7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8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4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8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8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8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8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8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8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49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0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1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1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1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1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1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1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1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1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1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1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2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3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4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5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6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7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8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8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8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8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8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8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5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8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59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0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1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2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2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2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3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4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5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6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7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8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8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8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8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8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8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8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9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69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9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9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9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9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9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69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0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1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2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2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2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2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2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2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2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2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2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2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3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4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5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6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7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8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9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9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9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9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9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9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9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9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79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79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0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1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2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3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3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3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4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5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6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7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8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9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9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9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9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9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89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9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89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0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0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0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0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0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0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0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0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0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1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2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3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3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3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3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3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3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193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3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3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3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4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5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6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7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8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199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0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0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0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0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0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0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0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0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1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2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3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4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04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4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5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6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7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8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09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0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0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0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0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0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0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0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0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0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1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1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1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1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1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1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1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1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2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3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4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4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4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4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4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4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14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4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4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4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5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6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7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8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19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0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1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1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1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1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1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1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1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1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1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1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2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3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4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5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25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5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6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7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8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29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0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1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1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1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1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1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1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1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1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2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2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2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2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2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2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2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2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2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3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4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5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5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5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5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5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5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35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5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5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5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6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7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8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39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0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1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2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2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2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2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2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2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2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3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4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5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6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46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6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7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8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49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0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1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2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2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2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2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2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2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2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2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2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3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3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3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3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3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3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3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3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4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5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6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6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6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6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6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6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56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6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6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6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7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8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59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0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1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2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3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3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3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3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3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3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3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3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3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3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4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5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6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7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67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7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8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69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0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1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2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3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3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3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3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3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3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3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3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4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4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4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4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4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4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4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4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4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4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5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6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7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7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7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7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7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7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77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7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7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7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8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79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0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1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2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3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4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4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4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4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4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4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4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4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4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4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6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59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1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2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3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4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8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6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0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2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3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4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5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7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8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79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80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881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8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89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0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6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1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0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1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5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7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29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3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4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5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6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7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8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3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4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4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42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4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44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945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946" name="Text Box 1025"/>
        <xdr:cNvSpPr txBox="1"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819150</xdr:rowOff>
    </xdr:to>
    <xdr:sp>
      <xdr:nvSpPr>
        <xdr:cNvPr id="2947" name="Text Box 1025"/>
        <xdr:cNvSpPr/>
      </xdr:nvSpPr>
      <xdr:spPr>
        <a:xfrm>
          <a:off x="9406255" y="1297305"/>
          <a:ext cx="66675" cy="819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48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49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50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51" name="Text Box 1025"/>
        <xdr:cNvSpPr txBox="1"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52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66675</xdr:colOff>
      <xdr:row>2</xdr:row>
      <xdr:rowOff>809625</xdr:rowOff>
    </xdr:to>
    <xdr:sp>
      <xdr:nvSpPr>
        <xdr:cNvPr id="2953" name="Text Box 1025"/>
        <xdr:cNvSpPr/>
      </xdr:nvSpPr>
      <xdr:spPr>
        <a:xfrm>
          <a:off x="9406255" y="1297305"/>
          <a:ext cx="66675" cy="809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2</xdr:row>
      <xdr:rowOff>0</xdr:rowOff>
    </xdr:from>
    <xdr:to>
      <xdr:col>2</xdr:col>
      <xdr:colOff>0</xdr:colOff>
      <xdr:row>2</xdr:row>
      <xdr:rowOff>828675</xdr:rowOff>
    </xdr:to>
    <xdr:sp>
      <xdr:nvSpPr>
        <xdr:cNvPr id="2954" name="Text Box 1025"/>
        <xdr:cNvSpPr txBox="1"/>
      </xdr:nvSpPr>
      <xdr:spPr>
        <a:xfrm>
          <a:off x="721360" y="1297305"/>
          <a:ext cx="78105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381000</xdr:colOff>
      <xdr:row>2</xdr:row>
      <xdr:rowOff>0</xdr:rowOff>
    </xdr:from>
    <xdr:to>
      <xdr:col>2</xdr:col>
      <xdr:colOff>0</xdr:colOff>
      <xdr:row>2</xdr:row>
      <xdr:rowOff>828675</xdr:rowOff>
    </xdr:to>
    <xdr:sp>
      <xdr:nvSpPr>
        <xdr:cNvPr id="2955" name="文本框2"/>
        <xdr:cNvSpPr txBox="1"/>
      </xdr:nvSpPr>
      <xdr:spPr>
        <a:xfrm>
          <a:off x="721360" y="1297305"/>
          <a:ext cx="78105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190500</xdr:rowOff>
    </xdr:to>
    <xdr:sp>
      <xdr:nvSpPr>
        <xdr:cNvPr id="2956" name="文本框7"/>
        <xdr:cNvSpPr txBox="1"/>
      </xdr:nvSpPr>
      <xdr:spPr>
        <a:xfrm>
          <a:off x="799465" y="129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190500</xdr:rowOff>
    </xdr:to>
    <xdr:sp>
      <xdr:nvSpPr>
        <xdr:cNvPr id="2957" name="文本框8"/>
        <xdr:cNvSpPr txBox="1"/>
      </xdr:nvSpPr>
      <xdr:spPr>
        <a:xfrm>
          <a:off x="799465" y="129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190500</xdr:rowOff>
    </xdr:to>
    <xdr:sp>
      <xdr:nvSpPr>
        <xdr:cNvPr id="2958" name="文本框9"/>
        <xdr:cNvSpPr txBox="1"/>
      </xdr:nvSpPr>
      <xdr:spPr>
        <a:xfrm>
          <a:off x="799465" y="129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190500</xdr:rowOff>
    </xdr:to>
    <xdr:sp>
      <xdr:nvSpPr>
        <xdr:cNvPr id="2959" name="文本框10"/>
        <xdr:cNvSpPr txBox="1"/>
      </xdr:nvSpPr>
      <xdr:spPr>
        <a:xfrm>
          <a:off x="799465" y="129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180975</xdr:rowOff>
    </xdr:to>
    <xdr:sp>
      <xdr:nvSpPr>
        <xdr:cNvPr id="2960" name="文本框29"/>
        <xdr:cNvSpPr txBox="1"/>
      </xdr:nvSpPr>
      <xdr:spPr>
        <a:xfrm>
          <a:off x="799465" y="129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180975</xdr:rowOff>
    </xdr:to>
    <xdr:sp>
      <xdr:nvSpPr>
        <xdr:cNvPr id="2961" name="文本框30"/>
        <xdr:cNvSpPr txBox="1"/>
      </xdr:nvSpPr>
      <xdr:spPr>
        <a:xfrm>
          <a:off x="799465" y="129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180975</xdr:rowOff>
    </xdr:to>
    <xdr:sp>
      <xdr:nvSpPr>
        <xdr:cNvPr id="2962" name="文本框43"/>
        <xdr:cNvSpPr txBox="1"/>
      </xdr:nvSpPr>
      <xdr:spPr>
        <a:xfrm>
          <a:off x="799465" y="129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180975</xdr:rowOff>
    </xdr:to>
    <xdr:sp>
      <xdr:nvSpPr>
        <xdr:cNvPr id="2963" name="文本框44"/>
        <xdr:cNvSpPr txBox="1"/>
      </xdr:nvSpPr>
      <xdr:spPr>
        <a:xfrm>
          <a:off x="799465" y="129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180975</xdr:rowOff>
    </xdr:to>
    <xdr:sp>
      <xdr:nvSpPr>
        <xdr:cNvPr id="2964" name="文本框59"/>
        <xdr:cNvSpPr txBox="1"/>
      </xdr:nvSpPr>
      <xdr:spPr>
        <a:xfrm>
          <a:off x="799465" y="129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180975</xdr:rowOff>
    </xdr:to>
    <xdr:sp>
      <xdr:nvSpPr>
        <xdr:cNvPr id="2965" name="文本框60"/>
        <xdr:cNvSpPr txBox="1"/>
      </xdr:nvSpPr>
      <xdr:spPr>
        <a:xfrm>
          <a:off x="799465" y="129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095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096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09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098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099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00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101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0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1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2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2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</xdr:row>
      <xdr:rowOff>0</xdr:rowOff>
    </xdr:from>
    <xdr:ext cx="76200" cy="200025"/>
    <xdr:sp>
      <xdr:nvSpPr>
        <xdr:cNvPr id="51122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2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2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2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2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2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2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2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3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4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4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14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143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4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4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4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4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4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4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5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164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6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7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8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8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8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8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8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85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86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18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88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89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19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91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92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193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194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9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9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9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9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19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0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1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1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1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1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1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</xdr:row>
      <xdr:rowOff>0</xdr:rowOff>
    </xdr:from>
    <xdr:ext cx="76200" cy="200025"/>
    <xdr:sp>
      <xdr:nvSpPr>
        <xdr:cNvPr id="51215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1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1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1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1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2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3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3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3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3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3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23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236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3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3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3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4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257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5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6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7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278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279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28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281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282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28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284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285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286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287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8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8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29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0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</xdr:row>
      <xdr:rowOff>0</xdr:rowOff>
    </xdr:from>
    <xdr:ext cx="76200" cy="200025"/>
    <xdr:sp>
      <xdr:nvSpPr>
        <xdr:cNvPr id="51308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0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1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32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329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3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4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350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5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6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7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371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372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37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374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375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37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377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378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379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380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8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39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0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</xdr:row>
      <xdr:rowOff>0</xdr:rowOff>
    </xdr:from>
    <xdr:ext cx="76200" cy="200025"/>
    <xdr:sp>
      <xdr:nvSpPr>
        <xdr:cNvPr id="51401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0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1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2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2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422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2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2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2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2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2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2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2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3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443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4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5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6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6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6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6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464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465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46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467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468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46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470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471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472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473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7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7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7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7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7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7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8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9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9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9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49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</xdr:row>
      <xdr:rowOff>0</xdr:rowOff>
    </xdr:from>
    <xdr:ext cx="76200" cy="200025"/>
    <xdr:sp>
      <xdr:nvSpPr>
        <xdr:cNvPr id="51494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9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9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9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9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49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0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1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1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1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1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1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515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1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1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1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1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2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536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3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4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5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5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5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5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5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5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5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557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558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55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560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561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56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563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564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565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566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6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6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6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7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8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8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8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8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8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8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58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</xdr:row>
      <xdr:rowOff>0</xdr:rowOff>
    </xdr:from>
    <xdr:ext cx="76200" cy="200025"/>
    <xdr:sp>
      <xdr:nvSpPr>
        <xdr:cNvPr id="51587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8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8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8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599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0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1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3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4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5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6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171450"/>
    <xdr:sp>
      <xdr:nvSpPr>
        <xdr:cNvPr id="51607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608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0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1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2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198120</xdr:rowOff>
    </xdr:to>
    <xdr:sp>
      <xdr:nvSpPr>
        <xdr:cNvPr id="51629" name="Text Box 1025"/>
        <xdr:cNvSpPr txBox="1"/>
      </xdr:nvSpPr>
      <xdr:spPr>
        <a:xfrm>
          <a:off x="799465" y="129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3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0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1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2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3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4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5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6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7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8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74295</xdr:colOff>
      <xdr:row>2</xdr:row>
      <xdr:rowOff>173990</xdr:rowOff>
    </xdr:to>
    <xdr:sp>
      <xdr:nvSpPr>
        <xdr:cNvPr id="51649" name="Text Box 1025"/>
        <xdr:cNvSpPr txBox="1"/>
      </xdr:nvSpPr>
      <xdr:spPr>
        <a:xfrm>
          <a:off x="799465" y="129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650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200025</xdr:rowOff>
    </xdr:to>
    <xdr:sp>
      <xdr:nvSpPr>
        <xdr:cNvPr id="51651" name="Text Box 1025"/>
        <xdr:cNvSpPr txBox="1">
          <a:spLocks noChangeArrowheads="1"/>
        </xdr:cNvSpPr>
      </xdr:nvSpPr>
      <xdr:spPr>
        <a:xfrm>
          <a:off x="799465" y="129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171450</xdr:rowOff>
    </xdr:to>
    <xdr:sp>
      <xdr:nvSpPr>
        <xdr:cNvPr id="51652" name="Text Box 1025"/>
        <xdr:cNvSpPr txBox="1">
          <a:spLocks noChangeArrowheads="1"/>
        </xdr:cNvSpPr>
      </xdr:nvSpPr>
      <xdr:spPr>
        <a:xfrm>
          <a:off x="799465" y="129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165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165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165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1656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165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165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1659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6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168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8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69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170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1701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0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1722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174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174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174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174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74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747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174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749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750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751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1752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5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5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5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5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5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5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5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6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7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7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7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1773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7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7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7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7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7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7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8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9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9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9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79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1794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9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9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9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9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79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0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1815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1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2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3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3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3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3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3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83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83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837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183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51839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51840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51841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51842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51843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51844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198120</xdr:rowOff>
    </xdr:to>
    <xdr:sp>
      <xdr:nvSpPr>
        <xdr:cNvPr id="51845" name="Text Box 1025"/>
        <xdr:cNvSpPr txBox="1"/>
      </xdr:nvSpPr>
      <xdr:spPr>
        <a:xfrm>
          <a:off x="799465" y="383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46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47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48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49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0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1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2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3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4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5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6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7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8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59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60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61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62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63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64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65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4</xdr:row>
      <xdr:rowOff>0</xdr:rowOff>
    </xdr:from>
    <xdr:ext cx="76200" cy="200025"/>
    <xdr:sp>
      <xdr:nvSpPr>
        <xdr:cNvPr id="51866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67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68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69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0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1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2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3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4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5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6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7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8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79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80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81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82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83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84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85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71450"/>
    <xdr:sp>
      <xdr:nvSpPr>
        <xdr:cNvPr id="51886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198120</xdr:rowOff>
    </xdr:to>
    <xdr:sp>
      <xdr:nvSpPr>
        <xdr:cNvPr id="51887" name="Text Box 1025"/>
        <xdr:cNvSpPr txBox="1"/>
      </xdr:nvSpPr>
      <xdr:spPr>
        <a:xfrm>
          <a:off x="799465" y="383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88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89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0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1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2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3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4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5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6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7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8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899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0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1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2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3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4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5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6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7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198120</xdr:rowOff>
    </xdr:to>
    <xdr:sp>
      <xdr:nvSpPr>
        <xdr:cNvPr id="51908" name="Text Box 1025"/>
        <xdr:cNvSpPr txBox="1"/>
      </xdr:nvSpPr>
      <xdr:spPr>
        <a:xfrm>
          <a:off x="799465" y="383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09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0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1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2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3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4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5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6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7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8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19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0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1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2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3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4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5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6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7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74295</xdr:colOff>
      <xdr:row>4</xdr:row>
      <xdr:rowOff>173990</xdr:rowOff>
    </xdr:to>
    <xdr:sp>
      <xdr:nvSpPr>
        <xdr:cNvPr id="51928" name="Text Box 1025"/>
        <xdr:cNvSpPr txBox="1"/>
      </xdr:nvSpPr>
      <xdr:spPr>
        <a:xfrm>
          <a:off x="799465" y="383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51929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51930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51931" name="Text Box 1025"/>
        <xdr:cNvSpPr txBox="1">
          <a:spLocks noChangeArrowheads="1"/>
        </xdr:cNvSpPr>
      </xdr:nvSpPr>
      <xdr:spPr>
        <a:xfrm>
          <a:off x="799465" y="383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932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933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193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935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93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1937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1938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3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4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5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1959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6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197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1980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8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199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2001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0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1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2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2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022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023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202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025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02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202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028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029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030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2031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3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4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5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5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2052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5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5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5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5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5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5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5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6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7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7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07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2073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7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7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7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7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7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7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8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2094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09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0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1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1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1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1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1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115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11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211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118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119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212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121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122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123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2124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2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2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2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2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2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3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4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4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4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4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4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2145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4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4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4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4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5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6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6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6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6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6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216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2166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6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6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6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7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2187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8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19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220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208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2209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221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21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21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21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21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21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216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217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23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3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4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25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259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280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2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0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0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0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30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0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0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30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0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0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09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310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33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3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4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5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35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352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5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5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5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5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5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373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9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9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39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9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9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39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9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39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39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0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0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0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403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0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42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2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2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2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2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2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3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4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4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4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4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44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445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4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4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4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4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5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466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8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8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8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8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8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8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8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48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9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9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49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9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9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49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496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9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4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0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1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51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1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1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2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53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538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4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5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559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58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58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58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58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58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58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586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58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588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5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609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1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62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630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4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651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5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67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67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67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67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676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67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67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679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6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70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0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1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2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721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742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4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5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76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76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76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76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76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76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769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770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7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79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79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0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1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1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812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833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4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5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5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5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85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85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856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85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85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859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86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861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8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8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88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8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8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8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8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8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8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8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89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0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0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0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903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0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924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4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4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94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94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94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294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949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95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295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952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5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5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5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5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5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297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7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7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7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7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7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7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8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9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9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9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299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2994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9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9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9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29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0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015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3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036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303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03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303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04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04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04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043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4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4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4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4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4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5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6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6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6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6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306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6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6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6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6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6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7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8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8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8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8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08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085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8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8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0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106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0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1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2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2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2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2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2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2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127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312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129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313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131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13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13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134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3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4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5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5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5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5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5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3155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5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5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5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5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6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7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7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7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7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7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17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176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197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1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0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1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218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321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220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322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222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223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224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225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2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2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2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2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3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4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4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4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4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4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4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10</xdr:row>
      <xdr:rowOff>0</xdr:rowOff>
    </xdr:from>
    <xdr:ext cx="76200" cy="200025"/>
    <xdr:sp>
      <xdr:nvSpPr>
        <xdr:cNvPr id="53246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4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4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4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7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8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59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6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61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62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63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64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65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6200" cy="171450"/>
    <xdr:sp>
      <xdr:nvSpPr>
        <xdr:cNvPr id="53266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267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6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6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7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11</xdr:row>
      <xdr:rowOff>17145</xdr:rowOff>
    </xdr:to>
    <xdr:sp>
      <xdr:nvSpPr>
        <xdr:cNvPr id="53288" name="Text Box 1025"/>
        <xdr:cNvSpPr txBox="1"/>
      </xdr:nvSpPr>
      <xdr:spPr>
        <a:xfrm>
          <a:off x="799465" y="1145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8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299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0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1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2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3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4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5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6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7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74295</xdr:colOff>
      <xdr:row>10</xdr:row>
      <xdr:rowOff>173990</xdr:rowOff>
    </xdr:to>
    <xdr:sp>
      <xdr:nvSpPr>
        <xdr:cNvPr id="53308" name="Text Box 1025"/>
        <xdr:cNvSpPr txBox="1"/>
      </xdr:nvSpPr>
      <xdr:spPr>
        <a:xfrm>
          <a:off x="799465" y="1145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11</xdr:row>
      <xdr:rowOff>19050</xdr:rowOff>
    </xdr:to>
    <xdr:sp>
      <xdr:nvSpPr>
        <xdr:cNvPr id="53309" name="Text Box 1025"/>
        <xdr:cNvSpPr txBox="1">
          <a:spLocks noChangeArrowheads="1"/>
        </xdr:cNvSpPr>
      </xdr:nvSpPr>
      <xdr:spPr>
        <a:xfrm>
          <a:off x="799465" y="1145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>
      <xdr:nvSpPr>
        <xdr:cNvPr id="53310" name="Text Box 1025"/>
        <xdr:cNvSpPr txBox="1">
          <a:spLocks noChangeArrowheads="1"/>
        </xdr:cNvSpPr>
      </xdr:nvSpPr>
      <xdr:spPr>
        <a:xfrm>
          <a:off x="799465" y="1145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311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31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313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314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315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316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1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1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1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2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3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3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3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3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3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3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3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3337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3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3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4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35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358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5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6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7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379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8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39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00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40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02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40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04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05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0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407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0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0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1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2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3428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2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3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44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449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5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6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470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7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8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9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91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49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93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49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95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9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497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498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49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0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1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3519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2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53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540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4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5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561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6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7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8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8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582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58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584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58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586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587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588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589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59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0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6200" cy="200025"/>
    <xdr:sp>
      <xdr:nvSpPr>
        <xdr:cNvPr id="53610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1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1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2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3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5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6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7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8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29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6200" cy="171450"/>
    <xdr:sp>
      <xdr:nvSpPr>
        <xdr:cNvPr id="53630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631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3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4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198120</xdr:rowOff>
    </xdr:to>
    <xdr:sp>
      <xdr:nvSpPr>
        <xdr:cNvPr id="53652" name="Text Box 1025"/>
        <xdr:cNvSpPr txBox="1"/>
      </xdr:nvSpPr>
      <xdr:spPr>
        <a:xfrm>
          <a:off x="799465" y="10187305"/>
          <a:ext cx="74295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5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3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4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5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6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7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8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69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70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71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74295</xdr:colOff>
      <xdr:row>9</xdr:row>
      <xdr:rowOff>173990</xdr:rowOff>
    </xdr:to>
    <xdr:sp>
      <xdr:nvSpPr>
        <xdr:cNvPr id="53672" name="Text Box 1025"/>
        <xdr:cNvSpPr txBox="1"/>
      </xdr:nvSpPr>
      <xdr:spPr>
        <a:xfrm>
          <a:off x="799465" y="10187305"/>
          <a:ext cx="7429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200025</xdr:rowOff>
    </xdr:to>
    <xdr:sp>
      <xdr:nvSpPr>
        <xdr:cNvPr id="53673" name="Text Box 1025"/>
        <xdr:cNvSpPr txBox="1">
          <a:spLocks noChangeArrowheads="1"/>
        </xdr:cNvSpPr>
      </xdr:nvSpPr>
      <xdr:spPr>
        <a:xfrm>
          <a:off x="799465" y="1018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171450</xdr:rowOff>
    </xdr:to>
    <xdr:sp>
      <xdr:nvSpPr>
        <xdr:cNvPr id="53674" name="Text Box 1025"/>
        <xdr:cNvSpPr txBox="1">
          <a:spLocks noChangeArrowheads="1"/>
        </xdr:cNvSpPr>
      </xdr:nvSpPr>
      <xdr:spPr>
        <a:xfrm>
          <a:off x="799465" y="1018730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200025</xdr:rowOff>
    </xdr:to>
    <xdr:sp>
      <xdr:nvSpPr>
        <xdr:cNvPr id="2" name="Text Box 1025"/>
        <xdr:cNvSpPr txBox="1">
          <a:spLocks noChangeArrowheads="1"/>
        </xdr:cNvSpPr>
      </xdr:nvSpPr>
      <xdr:spPr>
        <a:xfrm>
          <a:off x="799465" y="7647305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200025</xdr:rowOff>
    </xdr:to>
    <xdr:sp>
      <xdr:nvSpPr>
        <xdr:cNvPr id="3" name="Text Box 1025"/>
        <xdr:cNvSpPr txBox="1">
          <a:spLocks noChangeArrowheads="1"/>
        </xdr:cNvSpPr>
      </xdr:nvSpPr>
      <xdr:spPr>
        <a:xfrm>
          <a:off x="799465" y="7647305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200025</xdr:rowOff>
    </xdr:to>
    <xdr:sp>
      <xdr:nvSpPr>
        <xdr:cNvPr id="4" name="Text Box 1025"/>
        <xdr:cNvSpPr txBox="1">
          <a:spLocks noChangeArrowheads="1"/>
        </xdr:cNvSpPr>
      </xdr:nvSpPr>
      <xdr:spPr>
        <a:xfrm>
          <a:off x="799465" y="7647305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200025</xdr:rowOff>
    </xdr:to>
    <xdr:sp>
      <xdr:nvSpPr>
        <xdr:cNvPr id="5" name="Text Box 1025"/>
        <xdr:cNvSpPr txBox="1">
          <a:spLocks noChangeArrowheads="1"/>
        </xdr:cNvSpPr>
      </xdr:nvSpPr>
      <xdr:spPr>
        <a:xfrm>
          <a:off x="799465" y="7647305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200025</xdr:rowOff>
    </xdr:to>
    <xdr:sp>
      <xdr:nvSpPr>
        <xdr:cNvPr id="6" name="Text Box 1025"/>
        <xdr:cNvSpPr txBox="1">
          <a:spLocks noChangeArrowheads="1"/>
        </xdr:cNvSpPr>
      </xdr:nvSpPr>
      <xdr:spPr>
        <a:xfrm>
          <a:off x="799465" y="7647305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200025</xdr:rowOff>
    </xdr:to>
    <xdr:sp>
      <xdr:nvSpPr>
        <xdr:cNvPr id="7" name="Text Box 1025"/>
        <xdr:cNvSpPr txBox="1">
          <a:spLocks noChangeArrowheads="1"/>
        </xdr:cNvSpPr>
      </xdr:nvSpPr>
      <xdr:spPr>
        <a:xfrm>
          <a:off x="799465" y="7647305"/>
          <a:ext cx="76200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8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9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0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1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2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3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4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5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6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7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8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74930</xdr:colOff>
      <xdr:row>3</xdr:row>
      <xdr:rowOff>0</xdr:rowOff>
    </xdr:to>
    <xdr:sp>
      <xdr:nvSpPr>
        <xdr:cNvPr id="19" name="Text Box 1025"/>
        <xdr:cNvSpPr txBox="1"/>
      </xdr:nvSpPr>
      <xdr:spPr>
        <a:xfrm>
          <a:off x="799465" y="636270"/>
          <a:ext cx="74930" cy="19310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1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3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3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3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3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0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0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0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3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7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7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3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3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3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8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8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0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9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9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10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299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29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06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0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3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1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1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0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2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2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1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2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3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4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5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6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7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8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89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90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91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292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293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294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295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296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297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298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299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0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1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2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3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4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5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6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7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8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09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10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11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12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13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14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15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1218565</xdr:rowOff>
    </xdr:to>
    <xdr:sp>
      <xdr:nvSpPr>
        <xdr:cNvPr id="3316" name="Text Box 1025"/>
        <xdr:cNvSpPr txBox="1"/>
      </xdr:nvSpPr>
      <xdr:spPr>
        <a:xfrm>
          <a:off x="799465" y="636270"/>
          <a:ext cx="6858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17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18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19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0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1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2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3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4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5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6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7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476250</xdr:rowOff>
    </xdr:to>
    <xdr:sp>
      <xdr:nvSpPr>
        <xdr:cNvPr id="3328" name="Text Box 1025"/>
        <xdr:cNvSpPr txBox="1"/>
      </xdr:nvSpPr>
      <xdr:spPr>
        <a:xfrm>
          <a:off x="799465" y="636270"/>
          <a:ext cx="66675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29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0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1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2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3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4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5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6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7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8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39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476250</xdr:rowOff>
    </xdr:to>
    <xdr:sp>
      <xdr:nvSpPr>
        <xdr:cNvPr id="3340" name="Text Box 1025"/>
        <xdr:cNvSpPr txBox="1"/>
      </xdr:nvSpPr>
      <xdr:spPr>
        <a:xfrm>
          <a:off x="799465" y="636270"/>
          <a:ext cx="67310" cy="1137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4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5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5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35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5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5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5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5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5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5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5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6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6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6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6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36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65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66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67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68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69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0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1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2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3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4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5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6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7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8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79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0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1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2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3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4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5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6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7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1218565</xdr:rowOff>
    </xdr:to>
    <xdr:sp>
      <xdr:nvSpPr>
        <xdr:cNvPr id="3388" name="Text Box 1025"/>
        <xdr:cNvSpPr txBox="1"/>
      </xdr:nvSpPr>
      <xdr:spPr>
        <a:xfrm>
          <a:off x="799465" y="636270"/>
          <a:ext cx="71120" cy="1879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3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3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3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3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4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4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5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5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3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3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3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3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3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3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3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4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5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5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5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5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5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5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5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5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5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5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6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7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358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8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9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9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359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9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9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9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9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9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9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59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0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1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1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1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1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1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1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1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1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1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1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2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3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4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4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5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6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6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6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6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366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6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6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6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6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6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7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368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6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3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3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3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7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7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8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8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0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0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0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0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39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39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0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1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2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3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4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5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6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7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8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09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10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11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012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13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14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15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16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17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18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19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20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21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22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23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024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2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2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2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2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2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3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4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4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5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6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6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7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7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07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7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7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7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7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7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7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7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8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9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9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9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9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9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9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09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9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9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09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10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0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1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2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2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3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4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5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16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6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7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8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9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9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19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19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19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19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19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19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19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19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0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1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1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1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1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1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1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21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1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1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1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2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29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0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1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2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3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4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5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6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7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8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39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4240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1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2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3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4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5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6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7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8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49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50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51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4252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5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5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5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5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5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5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5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6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7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7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7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7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7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7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7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7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7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7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28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8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29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0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0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1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2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2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2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2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432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2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2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2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2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2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3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3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3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3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3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3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433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3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3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3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4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4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5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6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7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8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9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9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9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9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9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9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39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9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9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39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0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1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442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2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3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4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4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4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4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444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4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49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49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49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4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4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4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4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6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6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6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5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5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3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3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3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6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6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47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47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3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3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3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3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3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3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3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4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5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5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5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5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5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5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5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5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5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5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6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7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78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8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9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9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79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9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9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9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9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9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9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79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0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1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1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1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1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1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1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1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1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1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1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2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3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4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4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5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5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85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5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5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5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5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5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5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5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6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7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7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7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7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7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7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87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7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7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7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8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89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0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0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1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1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1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1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1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1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1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1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1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1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2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3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3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3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3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3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3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3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3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3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3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4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5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496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6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7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7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497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73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74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75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76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77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78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79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80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81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82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83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4984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85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86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87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88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89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90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91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92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93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94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95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4996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9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9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499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0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1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2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2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3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3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3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3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3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3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3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3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3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3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4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4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4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4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4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4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4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4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4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4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5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06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6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7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08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8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9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9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09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09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09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09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09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09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09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09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0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1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2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3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14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1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6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6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6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6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6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7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18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8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19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0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1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1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1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1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1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1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1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1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1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1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2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2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2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2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2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25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26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27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28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29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30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31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32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33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34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35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482600</xdr:rowOff>
    </xdr:to>
    <xdr:sp>
      <xdr:nvSpPr>
        <xdr:cNvPr id="5236" name="Text Box 1025"/>
        <xdr:cNvSpPr txBox="1"/>
      </xdr:nvSpPr>
      <xdr:spPr>
        <a:xfrm>
          <a:off x="799465" y="636270"/>
          <a:ext cx="6540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37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38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39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0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1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2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3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4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5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6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7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482600</xdr:rowOff>
    </xdr:to>
    <xdr:sp>
      <xdr:nvSpPr>
        <xdr:cNvPr id="5248" name="Text Box 1025"/>
        <xdr:cNvSpPr txBox="1"/>
      </xdr:nvSpPr>
      <xdr:spPr>
        <a:xfrm>
          <a:off x="799465" y="636270"/>
          <a:ext cx="66675" cy="1143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4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5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6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7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7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7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7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7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7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7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7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7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7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8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8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8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8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28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8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8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8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8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8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9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9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9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9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9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9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29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9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9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29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0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1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2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3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4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5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6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7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8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19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473075</xdr:rowOff>
    </xdr:to>
    <xdr:sp>
      <xdr:nvSpPr>
        <xdr:cNvPr id="5320" name="Text Box 1025"/>
        <xdr:cNvSpPr txBox="1"/>
      </xdr:nvSpPr>
      <xdr:spPr>
        <a:xfrm>
          <a:off x="799465" y="636270"/>
          <a:ext cx="6731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3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4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5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6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7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8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29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30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31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473075</xdr:rowOff>
    </xdr:to>
    <xdr:sp>
      <xdr:nvSpPr>
        <xdr:cNvPr id="5332" name="Text Box 1025"/>
        <xdr:cNvSpPr txBox="1"/>
      </xdr:nvSpPr>
      <xdr:spPr>
        <a:xfrm>
          <a:off x="799465" y="636270"/>
          <a:ext cx="6604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3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3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35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36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37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38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39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40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41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42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43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473075</xdr:rowOff>
    </xdr:to>
    <xdr:sp>
      <xdr:nvSpPr>
        <xdr:cNvPr id="5344" name="Text Box 1025"/>
        <xdr:cNvSpPr txBox="1"/>
      </xdr:nvSpPr>
      <xdr:spPr>
        <a:xfrm>
          <a:off x="799465" y="636270"/>
          <a:ext cx="66675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4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4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4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4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4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5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6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7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3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4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5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6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7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8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89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90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91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473075</xdr:rowOff>
    </xdr:to>
    <xdr:sp>
      <xdr:nvSpPr>
        <xdr:cNvPr id="5392" name="Text Box 1025"/>
        <xdr:cNvSpPr txBox="1"/>
      </xdr:nvSpPr>
      <xdr:spPr>
        <a:xfrm>
          <a:off x="799465" y="636270"/>
          <a:ext cx="68580" cy="1134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3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5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6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46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4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5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3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3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3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553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3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3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3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4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5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6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6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7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8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8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8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8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58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8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8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8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8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8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9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9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9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9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9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9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59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9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9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59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0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1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2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2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3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4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4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4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4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4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4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4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4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4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4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5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5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5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5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5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5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65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5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5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5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6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7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68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8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69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0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0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0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0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0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0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0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0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0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0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1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1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1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1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1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1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1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1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1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1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2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3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74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4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5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6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6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6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6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76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6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6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6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6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6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7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7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7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7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7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7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77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77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78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79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0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1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2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3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4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5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6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7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65405</xdr:colOff>
      <xdr:row>2</xdr:row>
      <xdr:rowOff>483870</xdr:rowOff>
    </xdr:to>
    <xdr:sp>
      <xdr:nvSpPr>
        <xdr:cNvPr id="5788" name="Text Box 1025"/>
        <xdr:cNvSpPr txBox="1"/>
      </xdr:nvSpPr>
      <xdr:spPr>
        <a:xfrm>
          <a:off x="799465" y="636270"/>
          <a:ext cx="6540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89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0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1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2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3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4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5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6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7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8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799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483870</xdr:rowOff>
    </xdr:to>
    <xdr:sp>
      <xdr:nvSpPr>
        <xdr:cNvPr id="5800" name="Text Box 1025"/>
        <xdr:cNvSpPr txBox="1"/>
      </xdr:nvSpPr>
      <xdr:spPr>
        <a:xfrm>
          <a:off x="799465" y="636270"/>
          <a:ext cx="66675" cy="1144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0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1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2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2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2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2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2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2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2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2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2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2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3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3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3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3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3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3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3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3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3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3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4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4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5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3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4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5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6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7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8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69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70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71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67310</xdr:colOff>
      <xdr:row>2</xdr:row>
      <xdr:rowOff>476885</xdr:rowOff>
    </xdr:to>
    <xdr:sp>
      <xdr:nvSpPr>
        <xdr:cNvPr id="5872" name="Text Box 1025"/>
        <xdr:cNvSpPr txBox="1"/>
      </xdr:nvSpPr>
      <xdr:spPr>
        <a:xfrm>
          <a:off x="799465" y="636270"/>
          <a:ext cx="6731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7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7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75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76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77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78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79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80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81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82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83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66040</xdr:colOff>
      <xdr:row>2</xdr:row>
      <xdr:rowOff>476885</xdr:rowOff>
    </xdr:to>
    <xdr:sp>
      <xdr:nvSpPr>
        <xdr:cNvPr id="5884" name="Text Box 1025"/>
        <xdr:cNvSpPr txBox="1"/>
      </xdr:nvSpPr>
      <xdr:spPr>
        <a:xfrm>
          <a:off x="799465" y="636270"/>
          <a:ext cx="6604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8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8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87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88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89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90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91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92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93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94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95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66675</xdr:colOff>
      <xdr:row>2</xdr:row>
      <xdr:rowOff>476885</xdr:rowOff>
    </xdr:to>
    <xdr:sp>
      <xdr:nvSpPr>
        <xdr:cNvPr id="5896" name="Text Box 1025"/>
        <xdr:cNvSpPr txBox="1"/>
      </xdr:nvSpPr>
      <xdr:spPr>
        <a:xfrm>
          <a:off x="799465" y="636270"/>
          <a:ext cx="66675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89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89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89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0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1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2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5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6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7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8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39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40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41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42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43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476885</xdr:rowOff>
    </xdr:to>
    <xdr:sp>
      <xdr:nvSpPr>
        <xdr:cNvPr id="5944" name="Text Box 1025"/>
        <xdr:cNvSpPr txBox="1"/>
      </xdr:nvSpPr>
      <xdr:spPr>
        <a:xfrm>
          <a:off x="799465" y="636270"/>
          <a:ext cx="68580" cy="1137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59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2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3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0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0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6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1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1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0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1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3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3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3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3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3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3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3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4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5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5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5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5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5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5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25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7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8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29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0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0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0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0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0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0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0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0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0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0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1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2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2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3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4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5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7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8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69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0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1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2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3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4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5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68580</xdr:colOff>
      <xdr:row>2</xdr:row>
      <xdr:rowOff>1221740</xdr:rowOff>
    </xdr:to>
    <xdr:sp>
      <xdr:nvSpPr>
        <xdr:cNvPr id="6376" name="Text Box 1025"/>
        <xdr:cNvSpPr txBox="1"/>
      </xdr:nvSpPr>
      <xdr:spPr>
        <a:xfrm>
          <a:off x="799465" y="636270"/>
          <a:ext cx="6858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7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7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7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8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1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2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3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4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5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6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7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8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399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71120</xdr:colOff>
      <xdr:row>2</xdr:row>
      <xdr:rowOff>1221740</xdr:rowOff>
    </xdr:to>
    <xdr:sp>
      <xdr:nvSpPr>
        <xdr:cNvPr id="6400" name="Text Box 1025"/>
        <xdr:cNvSpPr txBox="1"/>
      </xdr:nvSpPr>
      <xdr:spPr>
        <a:xfrm>
          <a:off x="799465" y="636270"/>
          <a:ext cx="71120" cy="1882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828675</xdr:rowOff>
    </xdr:to>
    <xdr:sp>
      <xdr:nvSpPr>
        <xdr:cNvPr id="6401" name="Text Box 1025"/>
        <xdr:cNvSpPr txBox="1"/>
      </xdr:nvSpPr>
      <xdr:spPr>
        <a:xfrm>
          <a:off x="340360" y="510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828675</xdr:rowOff>
    </xdr:to>
    <xdr:sp>
      <xdr:nvSpPr>
        <xdr:cNvPr id="6402" name="文本框2"/>
        <xdr:cNvSpPr txBox="1"/>
      </xdr:nvSpPr>
      <xdr:spPr>
        <a:xfrm>
          <a:off x="340360" y="510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03" name="文本框3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04" name="文本框4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05" name="文本框5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06" name="文本框6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828675</xdr:rowOff>
    </xdr:to>
    <xdr:sp>
      <xdr:nvSpPr>
        <xdr:cNvPr id="6407" name="Text Box 1025"/>
        <xdr:cNvSpPr txBox="1"/>
      </xdr:nvSpPr>
      <xdr:spPr>
        <a:xfrm>
          <a:off x="340360" y="510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828675</xdr:rowOff>
    </xdr:to>
    <xdr:sp>
      <xdr:nvSpPr>
        <xdr:cNvPr id="6408" name="文本框2"/>
        <xdr:cNvSpPr txBox="1"/>
      </xdr:nvSpPr>
      <xdr:spPr>
        <a:xfrm>
          <a:off x="340360" y="510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09" name="文本框3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10" name="文本框4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11" name="文本框5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412" name="文本框6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13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14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15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16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17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18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19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0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1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2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76200" cy="200025"/>
    <xdr:sp>
      <xdr:nvSpPr>
        <xdr:cNvPr id="6423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4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5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6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7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8" name="Text Box 1025"/>
        <xdr:cNvSpPr txBox="1"/>
      </xdr:nvSpPr>
      <xdr:spPr>
        <a:xfrm>
          <a:off x="799465" y="3837305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29" name="Text Box 1025"/>
        <xdr:cNvSpPr txBox="1"/>
      </xdr:nvSpPr>
      <xdr:spPr>
        <a:xfrm>
          <a:off x="799465" y="3837305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0" name="Text Box 1025"/>
        <xdr:cNvSpPr txBox="1"/>
      </xdr:nvSpPr>
      <xdr:spPr>
        <a:xfrm>
          <a:off x="799465" y="3837305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1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2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3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4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5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6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7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38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76200" cy="200025"/>
    <xdr:sp>
      <xdr:nvSpPr>
        <xdr:cNvPr id="6439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40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41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42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443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44" name="文本框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45" name="文本框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46" name="文本框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47" name="文本框1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48" name="文本框11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49" name="文本框12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50" name="文本框15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51" name="文本框16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52" name="文本框2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53" name="文本框2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54" name="文本框2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55" name="文本框2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56" name="文本框2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57" name="文本框3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58" name="文本框3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59" name="文本框3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60" name="文本框3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61" name="文本框4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62" name="文本框43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63" name="文本框44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64" name="文本框5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65" name="文本框5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66" name="文本框5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67" name="文本框5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68" name="文本框5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69" name="文本框6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0" name="文本框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1" name="文本框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2" name="文本框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3" name="文本框1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4" name="文本框11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5" name="文本框12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76" name="文本框15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77" name="文本框16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8" name="文本框2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79" name="文本框2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80" name="文本框2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81" name="文本框2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82" name="文本框2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83" name="文本框3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84" name="文本框3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85" name="文本框3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86" name="文本框3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87" name="文本框4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88" name="文本框43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89" name="文本框44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90" name="文本框5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91" name="文本框5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92" name="文本框5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493" name="文本框5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94" name="文本框5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495" name="文本框6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496" name="Text Box 1025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497" name="文本框2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498" name="文本框3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499" name="文本框4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00" name="文本框5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01" name="文本框6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02" name="Text Box 1025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03" name="文本框2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04" name="文本框3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05" name="文本框4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06" name="文本框5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07" name="文本框6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08" name="文本框3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09" name="文本框4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0" name="文本框5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1" name="文本框6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2" name="文本框3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3" name="文本框4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4" name="文本框5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5" name="文本框6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6" name="文本框3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7" name="文本框4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8" name="文本框5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19" name="文本框6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20" name="文本框3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21" name="文本框4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22" name="文本框5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190500</xdr:rowOff>
    </xdr:to>
    <xdr:sp>
      <xdr:nvSpPr>
        <xdr:cNvPr id="6523" name="文本框6"/>
        <xdr:cNvSpPr txBox="1"/>
      </xdr:nvSpPr>
      <xdr:spPr>
        <a:xfrm>
          <a:off x="340360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24" name="Text Box 1025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25" name="文本框2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26" name="文本框3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27" name="文本框4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28" name="文本框5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29" name="文本框6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30" name="Text Box 1025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31" name="文本框2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32" name="文本框3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33" name="文本框4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34" name="文本框5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35" name="文本框6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36" name="Text Box 1025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37" name="文本框2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38" name="文本框3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39" name="文本框4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40" name="文本框5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41" name="文本框6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42" name="Text Box 1025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828675</xdr:rowOff>
    </xdr:to>
    <xdr:sp>
      <xdr:nvSpPr>
        <xdr:cNvPr id="6543" name="文本框2"/>
        <xdr:cNvSpPr txBox="1"/>
      </xdr:nvSpPr>
      <xdr:spPr>
        <a:xfrm>
          <a:off x="340360" y="3837305"/>
          <a:ext cx="76200" cy="8286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44" name="文本框3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45" name="文本框4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46" name="文本框5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190500</xdr:rowOff>
    </xdr:to>
    <xdr:sp>
      <xdr:nvSpPr>
        <xdr:cNvPr id="6547" name="文本框6"/>
        <xdr:cNvSpPr txBox="1"/>
      </xdr:nvSpPr>
      <xdr:spPr>
        <a:xfrm>
          <a:off x="340360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48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49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0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1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2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3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4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5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6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7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76200" cy="200025"/>
    <xdr:sp>
      <xdr:nvSpPr>
        <xdr:cNvPr id="6558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59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0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1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2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3" name="Text Box 1025"/>
        <xdr:cNvSpPr txBox="1"/>
      </xdr:nvSpPr>
      <xdr:spPr>
        <a:xfrm>
          <a:off x="799465" y="3837305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4" name="Text Box 1025"/>
        <xdr:cNvSpPr txBox="1"/>
      </xdr:nvSpPr>
      <xdr:spPr>
        <a:xfrm>
          <a:off x="799465" y="3837305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5" name="Text Box 1025"/>
        <xdr:cNvSpPr txBox="1"/>
      </xdr:nvSpPr>
      <xdr:spPr>
        <a:xfrm>
          <a:off x="799465" y="3837305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6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7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8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69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0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1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2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3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76200" cy="200025"/>
    <xdr:sp>
      <xdr:nvSpPr>
        <xdr:cNvPr id="6574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5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6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7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200025</xdr:rowOff>
    </xdr:to>
    <xdr:sp>
      <xdr:nvSpPr>
        <xdr:cNvPr id="6578" name="Text Box 1025"/>
        <xdr:cNvSpPr txBox="1">
          <a:spLocks noChangeArrowheads="1"/>
        </xdr:cNvSpPr>
      </xdr:nvSpPr>
      <xdr:spPr>
        <a:xfrm>
          <a:off x="799465" y="383730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79" name="文本框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0" name="文本框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1" name="文本框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2" name="文本框1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3" name="文本框11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4" name="文本框12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585" name="文本框15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586" name="文本框16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7" name="文本框2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8" name="文本框2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89" name="文本框2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90" name="文本框2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591" name="文本框2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592" name="文本框3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93" name="文本框3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94" name="文本框3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95" name="文本框3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96" name="文本框4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597" name="文本框43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598" name="文本框44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599" name="文本框5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0" name="文本框5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1" name="文本框5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2" name="文本框5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03" name="文本框5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04" name="文本框6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5" name="文本框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6" name="文本框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7" name="文本框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8" name="文本框1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09" name="文本框11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10" name="文本框12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11" name="文本框15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12" name="文本框16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13" name="文本框2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14" name="文本框2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15" name="文本框2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16" name="文本框2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17" name="文本框2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18" name="文本框3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19" name="文本框3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20" name="文本框3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21" name="文本框3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22" name="文本框4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23" name="文本框43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24" name="文本框44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25" name="文本框5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26" name="文本框5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27" name="文本框5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628" name="文本框5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29" name="文本框5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630" name="文本框6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1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2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3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4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5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6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7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38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39" name="文本框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0" name="文本框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1" name="文本框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2" name="文本框1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3" name="文本框11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4" name="文本框12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45" name="文本框15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46" name="文本框16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7" name="文本框2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8" name="文本框2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49" name="文本框2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50" name="文本框2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51" name="文本框2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52" name="文本框3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53" name="文本框3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54" name="文本框3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55" name="文本框3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56" name="文本框4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57" name="文本框43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58" name="文本框44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59" name="文本框5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0" name="文本框5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1" name="文本框5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2" name="文本框5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63" name="文本框5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64" name="文本框6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5" name="文本框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6" name="文本框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7" name="文本框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8" name="文本框1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69" name="文本框11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70" name="文本框12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71" name="文本框15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72" name="文本框16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73" name="文本框2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74" name="文本框2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75" name="文本框2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76" name="文本框2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77" name="文本框2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78" name="文本框3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79" name="文本框3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80" name="文本框3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81" name="文本框3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82" name="文本框4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83" name="文本框43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84" name="文本框44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85" name="文本框5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86" name="文本框5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87" name="文本框5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688" name="文本框5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89" name="文本框5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690" name="文本框6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1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2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3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4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5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6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7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8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699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00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01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02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03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04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05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06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07" name="文本框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08" name="文本框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09" name="文本框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10" name="文本框1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11" name="文本框11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12" name="文本框12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13" name="文本框15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14" name="文本框16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15" name="文本框2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16" name="文本框2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17" name="文本框2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18" name="文本框2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19" name="文本框2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20" name="文本框3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21" name="文本框3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22" name="文本框3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23" name="文本框3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24" name="文本框4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25" name="文本框43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26" name="文本框44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27" name="文本框5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28" name="文本框5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29" name="文本框5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30" name="文本框5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31" name="文本框5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32" name="文本框6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33" name="文本框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34" name="文本框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35" name="文本框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36" name="文本框1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37" name="文本框11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38" name="文本框12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39" name="文本框15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40" name="文本框16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41" name="文本框2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42" name="文本框2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43" name="文本框2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44" name="文本框2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45" name="文本框2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46" name="文本框3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47" name="文本框37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48" name="文本框38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49" name="文本框39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50" name="文本框40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51" name="文本框43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52" name="文本框44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53" name="文本框53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54" name="文本框54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55" name="文本框55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190500</xdr:rowOff>
    </xdr:to>
    <xdr:sp>
      <xdr:nvSpPr>
        <xdr:cNvPr id="6756" name="文本框56"/>
        <xdr:cNvSpPr txBox="1"/>
      </xdr:nvSpPr>
      <xdr:spPr>
        <a:xfrm>
          <a:off x="799465" y="510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57" name="文本框59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180975</xdr:rowOff>
    </xdr:to>
    <xdr:sp>
      <xdr:nvSpPr>
        <xdr:cNvPr id="6758" name="文本框60"/>
        <xdr:cNvSpPr txBox="1"/>
      </xdr:nvSpPr>
      <xdr:spPr>
        <a:xfrm>
          <a:off x="799465" y="510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59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60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61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62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63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64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65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187325</xdr:rowOff>
    </xdr:to>
    <xdr:sp>
      <xdr:nvSpPr>
        <xdr:cNvPr id="6766" name="Text Box 1025"/>
        <xdr:cNvSpPr txBox="1"/>
      </xdr:nvSpPr>
      <xdr:spPr>
        <a:xfrm>
          <a:off x="799465" y="510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67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68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69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70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71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72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73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774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75" name="文本框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76" name="文本框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77" name="文本框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78" name="文本框1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79" name="文本框11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80" name="文本框12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781" name="文本框15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782" name="文本框16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83" name="文本框2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84" name="文本框2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85" name="文本框2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86" name="文本框2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787" name="文本框2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788" name="文本框3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89" name="文本框3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90" name="文本框3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91" name="文本框3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92" name="文本框4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793" name="文本框43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794" name="文本框44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95" name="文本框5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96" name="文本框5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97" name="文本框5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798" name="文本框5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799" name="文本框5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00" name="文本框6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01" name="文本框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02" name="文本框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03" name="文本框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04" name="文本框1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05" name="文本框11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06" name="文本框12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07" name="文本框15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08" name="文本框16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09" name="文本框2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10" name="文本框2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11" name="文本框2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12" name="文本框2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13" name="文本框2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14" name="文本框3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15" name="文本框3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16" name="文本框3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17" name="文本框3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18" name="文本框4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19" name="文本框43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20" name="文本框44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21" name="文本框5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22" name="文本框5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23" name="文本框5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24" name="文本框5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25" name="文本框5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26" name="文本框6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27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28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29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0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1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2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3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4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5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6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7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8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39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40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41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42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43" name="文本框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44" name="文本框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45" name="文本框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46" name="文本框1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47" name="文本框11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48" name="文本框12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49" name="文本框15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50" name="文本框16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51" name="文本框2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52" name="文本框2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53" name="文本框2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54" name="文本框2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55" name="文本框2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56" name="文本框3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57" name="文本框3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58" name="文本框3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59" name="文本框3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60" name="文本框4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61" name="文本框43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62" name="文本框44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63" name="文本框5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64" name="文本框5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65" name="文本框5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66" name="文本框5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67" name="文本框5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68" name="文本框6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69" name="文本框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0" name="文本框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1" name="文本框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2" name="文本框1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3" name="文本框11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4" name="文本框12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75" name="文本框15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76" name="文本框16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7" name="文本框2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8" name="文本框2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79" name="文本框2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80" name="文本框2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81" name="文本框2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82" name="文本框3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83" name="文本框37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84" name="文本框38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85" name="文本框39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86" name="文本框40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87" name="文本框43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88" name="文本框44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89" name="文本框53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90" name="文本框54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91" name="文本框55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190500</xdr:rowOff>
    </xdr:to>
    <xdr:sp>
      <xdr:nvSpPr>
        <xdr:cNvPr id="6892" name="文本框56"/>
        <xdr:cNvSpPr txBox="1"/>
      </xdr:nvSpPr>
      <xdr:spPr>
        <a:xfrm>
          <a:off x="799465" y="383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93" name="文本框59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894" name="文本框60"/>
        <xdr:cNvSpPr txBox="1"/>
      </xdr:nvSpPr>
      <xdr:spPr>
        <a:xfrm>
          <a:off x="799465" y="383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95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96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97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98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899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900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901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187325</xdr:rowOff>
    </xdr:to>
    <xdr:sp>
      <xdr:nvSpPr>
        <xdr:cNvPr id="6902" name="Text Box 1025"/>
        <xdr:cNvSpPr txBox="1"/>
      </xdr:nvSpPr>
      <xdr:spPr>
        <a:xfrm>
          <a:off x="799465" y="3837305"/>
          <a:ext cx="76200" cy="187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03" name="文本框7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04" name="文本框8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05" name="文本框9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06" name="文本框10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07" name="文本框11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08" name="文本框12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09" name="文本框15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10" name="文本框16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11" name="文本框23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12" name="文本框24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13" name="文本框25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14" name="文本框26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15" name="文本框29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16" name="文本框30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17" name="文本框37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18" name="文本框38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19" name="文本框39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20" name="文本框40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21" name="文本框43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22" name="文本框44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23" name="文本框53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24" name="文本框54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25" name="文本框55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26" name="文本框56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27" name="文本框59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28" name="文本框60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29" name="文本框7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0" name="文本框8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1" name="文本框9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2" name="文本框10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3" name="文本框11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4" name="文本框12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35" name="文本框15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36" name="文本框16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7" name="文本框23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8" name="文本框24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39" name="文本框25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40" name="文本框26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41" name="文本框29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42" name="文本框30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43" name="文本框37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44" name="文本框38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45" name="文本框39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46" name="文本框40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47" name="文本框43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48" name="文本框44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49" name="文本框53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50" name="文本框54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51" name="文本框55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190500</xdr:rowOff>
    </xdr:to>
    <xdr:sp>
      <xdr:nvSpPr>
        <xdr:cNvPr id="6952" name="文本框56"/>
        <xdr:cNvSpPr txBox="1"/>
      </xdr:nvSpPr>
      <xdr:spPr>
        <a:xfrm>
          <a:off x="799465" y="8917305"/>
          <a:ext cx="76200" cy="1905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53" name="文本框59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180975</xdr:rowOff>
    </xdr:to>
    <xdr:sp>
      <xdr:nvSpPr>
        <xdr:cNvPr id="6954" name="文本框60"/>
        <xdr:cNvSpPr txBox="1"/>
      </xdr:nvSpPr>
      <xdr:spPr>
        <a:xfrm>
          <a:off x="799465" y="8917305"/>
          <a:ext cx="76200" cy="1809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topLeftCell="A9" workbookViewId="0">
      <selection activeCell="G33" sqref="G33"/>
    </sheetView>
  </sheetViews>
  <sheetFormatPr defaultColWidth="9" defaultRowHeight="14.25"/>
  <cols>
    <col min="1" max="1" width="5.1047619047619" style="3" customWidth="1"/>
    <col min="2" max="2" width="6.88571428571429" style="4" customWidth="1"/>
    <col min="3" max="3" width="7" style="3" customWidth="1"/>
    <col min="4" max="4" width="9" style="3"/>
    <col min="5" max="5" width="12.7714285714286" style="3" customWidth="1"/>
    <col min="6" max="6" width="24.1047619047619" style="3" customWidth="1"/>
    <col min="7" max="7" width="26.7714285714286" style="2" customWidth="1"/>
    <col min="8" max="8" width="19.6666666666667" style="3" customWidth="1"/>
    <col min="9" max="9" width="11.7714285714286" style="3" customWidth="1"/>
    <col min="10" max="16384" width="9" style="3"/>
  </cols>
  <sheetData>
    <row r="1" ht="50.1" customHeight="1" spans="1:9">
      <c r="A1" s="5" t="s">
        <v>0</v>
      </c>
      <c r="B1" s="6"/>
      <c r="C1" s="5"/>
      <c r="D1" s="5"/>
      <c r="E1" s="5"/>
      <c r="F1" s="5"/>
      <c r="G1" s="15"/>
      <c r="H1" s="5"/>
      <c r="I1" s="5"/>
    </row>
    <row r="2" s="1" customFormat="1" ht="52.05" customHeight="1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6" t="s">
        <v>7</v>
      </c>
      <c r="H2" s="7" t="s">
        <v>8</v>
      </c>
      <c r="I2" s="16" t="s">
        <v>9</v>
      </c>
    </row>
    <row r="3" s="2" customFormat="1" ht="100" customHeight="1" spans="1:11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/>
      <c r="G3" s="10" t="s">
        <v>14</v>
      </c>
      <c r="H3" s="10" t="s">
        <v>15</v>
      </c>
      <c r="I3" s="10" t="s">
        <v>16</v>
      </c>
      <c r="K3" s="26"/>
    </row>
    <row r="4" s="2" customFormat="1" ht="100" customHeight="1" spans="1:11">
      <c r="A4" s="9">
        <v>2</v>
      </c>
      <c r="B4" s="10" t="s">
        <v>17</v>
      </c>
      <c r="C4" s="10" t="s">
        <v>18</v>
      </c>
      <c r="D4" s="10" t="s">
        <v>19</v>
      </c>
      <c r="E4" s="17" t="s">
        <v>20</v>
      </c>
      <c r="F4" s="10"/>
      <c r="G4" s="10" t="s">
        <v>21</v>
      </c>
      <c r="H4" s="10" t="s">
        <v>22</v>
      </c>
      <c r="I4" s="11" t="s">
        <v>16</v>
      </c>
      <c r="K4" s="26"/>
    </row>
    <row r="5" s="2" customFormat="1" ht="100" customHeight="1" spans="1:11">
      <c r="A5" s="9">
        <v>3</v>
      </c>
      <c r="B5" s="11" t="s">
        <v>23</v>
      </c>
      <c r="C5" s="11" t="s">
        <v>24</v>
      </c>
      <c r="D5" s="11" t="s">
        <v>25</v>
      </c>
      <c r="E5" s="18" t="s">
        <v>26</v>
      </c>
      <c r="F5" s="18"/>
      <c r="G5" s="19" t="s">
        <v>27</v>
      </c>
      <c r="H5" s="18" t="s">
        <v>28</v>
      </c>
      <c r="I5" s="11" t="s">
        <v>16</v>
      </c>
      <c r="K5" s="26"/>
    </row>
    <row r="6" s="2" customFormat="1" ht="100" customHeight="1" spans="1:11">
      <c r="A6" s="9">
        <v>4</v>
      </c>
      <c r="B6" s="11" t="s">
        <v>29</v>
      </c>
      <c r="C6" s="11" t="s">
        <v>11</v>
      </c>
      <c r="D6" s="11" t="s">
        <v>12</v>
      </c>
      <c r="E6" s="18" t="s">
        <v>30</v>
      </c>
      <c r="F6" s="20"/>
      <c r="G6" s="19" t="s">
        <v>31</v>
      </c>
      <c r="H6" s="18" t="s">
        <v>28</v>
      </c>
      <c r="I6" s="11" t="s">
        <v>16</v>
      </c>
      <c r="K6" s="26"/>
    </row>
    <row r="7" s="2" customFormat="1" ht="100" customHeight="1" spans="1:11">
      <c r="A7" s="9">
        <v>5</v>
      </c>
      <c r="B7" s="12" t="s">
        <v>32</v>
      </c>
      <c r="C7" s="12" t="s">
        <v>33</v>
      </c>
      <c r="D7" s="12" t="s">
        <v>19</v>
      </c>
      <c r="E7" s="12" t="s">
        <v>34</v>
      </c>
      <c r="F7" s="12"/>
      <c r="G7" s="12" t="s">
        <v>35</v>
      </c>
      <c r="H7" s="12" t="s">
        <v>22</v>
      </c>
      <c r="I7" s="11" t="s">
        <v>16</v>
      </c>
      <c r="K7" s="26"/>
    </row>
    <row r="8" s="2" customFormat="1" ht="100" customHeight="1" spans="1:11">
      <c r="A8" s="9">
        <v>6</v>
      </c>
      <c r="B8" s="10" t="s">
        <v>36</v>
      </c>
      <c r="C8" s="13" t="s">
        <v>37</v>
      </c>
      <c r="D8" s="10" t="s">
        <v>38</v>
      </c>
      <c r="E8" s="10" t="s">
        <v>39</v>
      </c>
      <c r="F8" s="21"/>
      <c r="G8" s="11" t="s">
        <v>40</v>
      </c>
      <c r="H8" s="21" t="s">
        <v>15</v>
      </c>
      <c r="I8" s="11" t="s">
        <v>16</v>
      </c>
      <c r="K8" s="26"/>
    </row>
    <row r="9" s="2" customFormat="1" ht="100" customHeight="1" spans="1:11">
      <c r="A9" s="9">
        <v>7</v>
      </c>
      <c r="B9" s="10" t="s">
        <v>41</v>
      </c>
      <c r="C9" s="10" t="s">
        <v>11</v>
      </c>
      <c r="D9" s="10" t="s">
        <v>12</v>
      </c>
      <c r="E9" s="22" t="s">
        <v>42</v>
      </c>
      <c r="F9" s="23"/>
      <c r="G9" s="24" t="s">
        <v>43</v>
      </c>
      <c r="H9" s="10" t="s">
        <v>15</v>
      </c>
      <c r="I9" s="11" t="s">
        <v>16</v>
      </c>
      <c r="K9" s="26"/>
    </row>
    <row r="10" s="2" customFormat="1" ht="100" customHeight="1" spans="1:11">
      <c r="A10" s="9">
        <v>8</v>
      </c>
      <c r="B10" s="14" t="s">
        <v>44</v>
      </c>
      <c r="C10" s="14" t="s">
        <v>45</v>
      </c>
      <c r="D10" s="14" t="s">
        <v>19</v>
      </c>
      <c r="E10" s="14" t="s">
        <v>46</v>
      </c>
      <c r="F10" s="14"/>
      <c r="G10" s="11" t="s">
        <v>47</v>
      </c>
      <c r="H10" s="25" t="s">
        <v>22</v>
      </c>
      <c r="I10" s="11" t="s">
        <v>16</v>
      </c>
      <c r="K10" s="26"/>
    </row>
  </sheetData>
  <autoFilter ref="A2:K10">
    <extLst/>
  </autoFilter>
  <mergeCells count="1">
    <mergeCell ref="A1:I1"/>
  </mergeCells>
  <conditionalFormatting sqref="B3:I3">
    <cfRule type="duplicateValues" dxfId="0" priority="2"/>
  </conditionalFormatting>
  <conditionalFormatting sqref="B4">
    <cfRule type="duplicateValues" dxfId="0" priority="3"/>
  </conditionalFormatting>
  <conditionalFormatting sqref="B8">
    <cfRule type="duplicateValues" dxfId="0" priority="1"/>
  </conditionalFormatting>
  <pageMargins left="0.699305555555556" right="0.699305555555556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案件排查</dc:creator>
  <cp:lastModifiedBy>kffy</cp:lastModifiedBy>
  <dcterms:created xsi:type="dcterms:W3CDTF">2024-03-11T00:12:00Z</dcterms:created>
  <dcterms:modified xsi:type="dcterms:W3CDTF">2026-09-11T17:05:55Z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1CB139E5646F45A3969BAC34556DC8A0_12</vt:lpwstr>
  </property>
</Properties>
</file>